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6)\"/>
    </mc:Choice>
  </mc:AlternateContent>
  <xr:revisionPtr revIDLastSave="0" documentId="13_ncr:1_{6AA2BC96-0786-484E-A7D3-CE7B9DB0AB5B}" xr6:coauthVersionLast="45" xr6:coauthVersionMax="45" xr10:uidLastSave="{00000000-0000-0000-0000-000000000000}"/>
  <bookViews>
    <workbookView xWindow="3075" yWindow="3075" windowWidth="21600" windowHeight="11385" xr2:uid="{00000000-000D-0000-FFFF-FFFF00000000}"/>
  </bookViews>
  <sheets>
    <sheet name="Лист2" sheetId="3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3" l="1"/>
  <c r="F19" i="3" l="1"/>
  <c r="F8" i="3"/>
  <c r="E8" i="3" l="1"/>
  <c r="F20" i="3" l="1"/>
  <c r="J19" i="3" l="1"/>
  <c r="I19" i="3"/>
  <c r="H19" i="3"/>
  <c r="G19" i="3"/>
  <c r="G20" i="3" s="1"/>
  <c r="E19" i="3"/>
  <c r="E20" i="3" s="1"/>
  <c r="H8" i="3" l="1"/>
  <c r="H20" i="3" s="1"/>
  <c r="J8" i="3" l="1"/>
  <c r="J20" i="3" s="1"/>
  <c r="I8" i="3" l="1"/>
  <c r="I20" i="3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<sst xmlns="http://schemas.openxmlformats.org/spreadsheetml/2006/main" count="43" uniqueCount="42">
  <si>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</si>
  <si>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</si>
  <si>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</si>
  <si>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</si>
  <si>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</si>
  <si>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</si>
  <si>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</si>
  <si>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</si>
  <si>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</si>
  <si>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</si>
  <si>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</si>
  <si>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</si>
  <si>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</si>
  <si>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</si>
  <si>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</si>
  <si>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</si>
  <si>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</si>
  <si>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</si>
  <si>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</si>
  <si>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</si>
  <si>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</si>
  <si>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</si>
  <si>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</si>
  <si>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</si>
  <si>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</si>
  <si>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</si>
  <si>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</si>
  <si>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</si>
  <si>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</si>
  <si>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</si>
  <si>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</si>
  <si>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</si>
  <si>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</si>
  <si>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</si>
  <si>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</si>
  <si>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</si>
  <si>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</si>
  <si>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</si>
  <si>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</si>
  <si>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вторник</t>
  </si>
  <si>
    <t>Жаркое по-домашнему с птицей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</si>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</sst>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3.5703125" bestFit="1" customWidth="1"/>
    <col min="3" max="3" width="7.5703125" bestFit="1" customWidth="1"/>
    <col min="4" max="4" width="35.140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38</v>
      </c>
      <c r="I1" t="s">
        <v>1</v>
      </c>
      <c r="J1" s="17" t="s">
        <v>39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52.81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11.92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/>
      <c r="C8" s="8"/>
      <c r="D8" s="25"/>
      <c r="E8" s="36">
        <f>SUM(E4:E7)</f>
        <v>530</v>
      </c>
      <c r="F8" s="37">
        <f>SUM(F4:F7)</f>
        <v>71.09</v>
      </c>
      <c r="G8" s="46">
        <f>SUM(G4:G7)</f>
        <v>494.47</v>
      </c>
      <c r="H8" s="46">
        <f t="shared" ref="H8:J8" si="0">SUM(H4:H7)</f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40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150.82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8740157480314965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2025-03-04T17:27:00Z</cp:lastPrinted>
  <dcterms:created xsi:type="dcterms:W3CDTF">2015-06-05T18:19:34Z</dcterms:created>
  <dcterms:modified xsi:type="dcterms:W3CDTF">2025-05-23T17:19:50Z</dcterms:modified>
</cp:coreProperties>
</file>