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6)\"/>
    </mc:Choice>
  </mc:AlternateContent>
  <xr:revisionPtr revIDLastSave="0" documentId="13_ncr:1_{6B477798-064B-4099-AFD7-04C08B64F79A}" xr6:coauthVersionLast="45" xr6:coauthVersionMax="45" xr10:uidLastSave="{00000000-0000-0000-0000-000000000000}"/>
  <bookViews>
    <workbookView xWindow="4155" yWindow="4155" windowWidth="21600" windowHeight="11385" xr2:uid="{00000000-000D-0000-FFFF-FFFF00000000}"/>
  </bookViews>
  <sheets>
    <sheet name="Лист9" sheetId="10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<sst xmlns="http://schemas.openxmlformats.org/spreadsheetml/2006/main" count="42" uniqueCount="41">
  <si>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</si>
  <si>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</si>
  <si>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</si>
  <si>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</si>
  <si>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</si>
  <si>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</si>
  <si>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</si>
  <si>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</si>
  <si>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</si>
  <si>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</si>
  <si>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</si>
  <si>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</si>
  <si>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</si>
  <si>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</si>
  <si>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</si>
  <si>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</si>
  <si>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</si>
  <si>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</si>
  <si>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</si>
  <si>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</si>
  <si>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</si>
  <si>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</si>
  <si>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</si>
  <si>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</si>
  <si>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</si>
  <si>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</si>
  <si>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</si>
  <si>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</si>
  <si>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</si>
  <si>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</si>
  <si>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</si>
  <si>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</si>
  <si>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</si>
  <si>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</si>
  <si>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</si>
  <si>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</si>
  <si>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</si>
  <si>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</si>
  <si>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четверг</t>
  </si>
  <si>
    <t>неделя 2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</si>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</sst>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41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39</v>
      </c>
      <c r="I1" t="s">
        <v>1</v>
      </c>
      <c r="J1" s="20" t="s">
        <v>38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502.53</v>
      </c>
      <c r="D4" s="51" t="s">
        <v>36</v>
      </c>
      <c r="E4" s="41">
        <v>90</v>
      </c>
      <c r="F4" s="41">
        <v>44.44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29</v>
      </c>
      <c r="E5" s="45">
        <v>180</v>
      </c>
      <c r="F5" s="45">
        <v>11.92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37</v>
      </c>
      <c r="E6" s="45">
        <v>50</v>
      </c>
      <c r="F6" s="45">
        <v>11.62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27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/>
      <c r="E8" s="47">
        <f t="shared" ref="E8:J8" si="0">SUM(E4:E7)</f>
        <v>520</v>
      </c>
      <c r="F8" s="47">
        <f>SUM(F4:F7)</f>
        <v>71.09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30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31</v>
      </c>
      <c r="D14" s="27" t="s">
        <v>35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28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32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33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34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1275</v>
      </c>
      <c r="F20" s="47">
        <f t="shared" si="2"/>
        <v>150.82</v>
      </c>
      <c r="G20" s="47">
        <f t="shared" si="2"/>
        <v>1250.8400000000001</v>
      </c>
      <c r="H20" s="47">
        <f t="shared" si="2"/>
        <v>45.769999999999996</v>
      </c>
      <c r="I20" s="47">
        <f t="shared" si="2"/>
        <v>35.769999999999996</v>
      </c>
      <c r="J20" s="48">
        <f t="shared" si="2"/>
        <v>186.26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2025-05-23T17:22:31Z</dcterms:modified>
</cp:coreProperties>
</file>